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0D6A670-003C-43BC-BBB0-5E71A618A7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<sst xmlns="http://schemas.openxmlformats.org/spreadsheetml/2006/main" count="123" uniqueCount="63">
  <si>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</si>
  <si>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</si>
  <si>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</si>
  <si>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</si>
  <si>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</si>
  <si>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</si>
  <si>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</si>
  <si>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</si>
  <si>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</si>
  <si>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</si>
  <si>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</si>
  <si>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</si>
  <si>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</si>
  <si>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</si>
  <si>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</si>
  <si>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</si>
  <si>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</si>
  <si>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</si>
  <si>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</si>
  <si>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</si>
  <si>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</si>
  <si>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</si>
  <si>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</si>
  <si>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</si>
  <si>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</si>
  <si>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</si>
  <si>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</si>
  <si>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</si>
  <si>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</si>
  <si>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</si>
  <si>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</si>
  <si>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</si>
  <si>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</si>
  <si>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</si>
  <si>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</si>
  <si>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</si>
  <si>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</si>
  <si>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</si>
  <si>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</si>
  <si>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</si>
  <si>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</si>
  <si>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</si>
  <si>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</si>
  <si>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"Русское перестраховочное общество"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</si>
  <si>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</si>
  <si>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</si>
  <si>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</si>
  <si>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</si>
  <si>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Краснодарский край</t>
  </si>
  <si>
    <t>Город Москва</t>
  </si>
  <si>
    <t>Пермский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</si>
  <si>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</si>
  <si>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</si>
  <si>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</si>
  <si>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</si>
  <si>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</si>
  <si>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</si>
  <si>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</si>
  <si>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1.1.2.2.1.4 Премии по страхованию средств водного транспорта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</si>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</sst>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60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61</v>
      </c>
      <c r="G4" s="13" t="s">
        <v>3</v>
      </c>
      <c r="H4" s="10" t="s">
        <v>62</v>
      </c>
      <c r="I4" s="6" t="s">
        <v>2</v>
      </c>
    </row>
    <row r="5" spans="1:9" ht="13.5" thickTop="1" x14ac:dyDescent="0.2">
      <c r="A5" s="2">
        <v>1</v>
      </c>
      <c r="B5" s="1" t="s">
        <v>44</v>
      </c>
      <c r="C5" s="1">
        <v>7706440687</v>
      </c>
      <c r="D5" s="2">
        <v>4351</v>
      </c>
      <c r="E5" s="1" t="s">
        <v>49</v>
      </c>
      <c r="F5" s="11">
        <v>6659.9382088299999</v>
      </c>
      <c r="G5" s="14">
        <v>0.31708863642532736</v>
      </c>
      <c r="H5" s="11">
        <v>256.39095438999999</v>
      </c>
      <c r="I5" s="3">
        <v>3.8497497476788461E-2</v>
      </c>
    </row>
    <row r="6" spans="1:9" x14ac:dyDescent="0.2">
      <c r="A6" s="2">
        <v>2</v>
      </c>
      <c r="B6" s="1" t="s">
        <v>15</v>
      </c>
      <c r="C6" s="1">
        <v>7705042179</v>
      </c>
      <c r="D6" s="2">
        <v>928</v>
      </c>
      <c r="E6" s="1" t="s">
        <v>49</v>
      </c>
      <c r="F6" s="11">
        <v>4751.2499710900001</v>
      </c>
      <c r="G6" s="14">
        <v>0.22621341631238256</v>
      </c>
      <c r="H6" s="11">
        <v>1604.63724587</v>
      </c>
      <c r="I6" s="3">
        <v>0.3377294934246271</v>
      </c>
    </row>
    <row r="7" spans="1:9" x14ac:dyDescent="0.2">
      <c r="A7" s="2">
        <v>3</v>
      </c>
      <c r="B7" s="1" t="s">
        <v>27</v>
      </c>
      <c r="C7" s="1">
        <v>7713056834</v>
      </c>
      <c r="D7" s="2">
        <v>2239</v>
      </c>
      <c r="E7" s="1" t="s">
        <v>49</v>
      </c>
      <c r="F7" s="11">
        <v>2818.1340930699998</v>
      </c>
      <c r="G7" s="14">
        <v>0.13417516331465751</v>
      </c>
      <c r="H7" s="11">
        <v>394.40275300999997</v>
      </c>
      <c r="I7" s="3">
        <v>0.13995173401431305</v>
      </c>
    </row>
    <row r="8" spans="1:9" x14ac:dyDescent="0.2">
      <c r="A8" s="2">
        <v>4</v>
      </c>
      <c r="B8" s="1" t="s">
        <v>17</v>
      </c>
      <c r="C8" s="1">
        <v>7736035485</v>
      </c>
      <c r="D8" s="2">
        <v>1208</v>
      </c>
      <c r="E8" s="1" t="s">
        <v>49</v>
      </c>
      <c r="F8" s="11">
        <v>2651.0179706700001</v>
      </c>
      <c r="G8" s="14">
        <v>0.12621853943693939</v>
      </c>
      <c r="H8" s="11">
        <v>845.07905449999998</v>
      </c>
      <c r="I8" s="3">
        <v>0.31877530211023825</v>
      </c>
    </row>
    <row r="9" spans="1:9" x14ac:dyDescent="0.2">
      <c r="A9" s="2">
        <v>5</v>
      </c>
      <c r="B9" s="1" t="s">
        <v>12</v>
      </c>
      <c r="C9" s="1">
        <v>7710026574</v>
      </c>
      <c r="D9" s="2">
        <v>621</v>
      </c>
      <c r="E9" s="1" t="s">
        <v>49</v>
      </c>
      <c r="F9" s="11">
        <v>1205.86106984</v>
      </c>
      <c r="G9" s="14">
        <v>5.7412671163675093E-2</v>
      </c>
      <c r="H9" s="11">
        <v>253.13464919</v>
      </c>
      <c r="I9" s="3">
        <v>0.20992024331923018</v>
      </c>
    </row>
    <row r="10" spans="1:9" x14ac:dyDescent="0.2">
      <c r="A10" s="2">
        <v>6</v>
      </c>
      <c r="B10" s="1" t="s">
        <v>36</v>
      </c>
      <c r="C10" s="1">
        <v>7702263726</v>
      </c>
      <c r="D10" s="2">
        <v>3398</v>
      </c>
      <c r="E10" s="1" t="s">
        <v>49</v>
      </c>
      <c r="F10" s="11">
        <v>1013.40310087</v>
      </c>
      <c r="G10" s="14">
        <v>4.8249487807262806E-2</v>
      </c>
      <c r="H10" s="11">
        <v>13.704740559999999</v>
      </c>
      <c r="I10" s="3">
        <v>1.3523483940629912E-2</v>
      </c>
    </row>
    <row r="11" spans="1:9" x14ac:dyDescent="0.2">
      <c r="A11" s="2">
        <v>7</v>
      </c>
      <c r="B11" s="1" t="s">
        <v>21</v>
      </c>
      <c r="C11" s="1">
        <v>7706196090</v>
      </c>
      <c r="D11" s="2">
        <v>1307</v>
      </c>
      <c r="E11" s="1" t="s">
        <v>49</v>
      </c>
      <c r="F11" s="11">
        <v>402.92562935999996</v>
      </c>
      <c r="G11" s="14">
        <v>1.9183832400304555E-2</v>
      </c>
      <c r="H11" s="11">
        <v>206.92682359000003</v>
      </c>
      <c r="I11" s="3">
        <v>0.51356083731550906</v>
      </c>
    </row>
    <row r="12" spans="1:9" x14ac:dyDescent="0.2">
      <c r="A12" s="2">
        <v>8</v>
      </c>
      <c r="B12" s="1" t="s">
        <v>29</v>
      </c>
      <c r="C12" s="1">
        <v>7728178835</v>
      </c>
      <c r="D12" s="2">
        <v>2496</v>
      </c>
      <c r="E12" s="1" t="s">
        <v>49</v>
      </c>
      <c r="F12" s="11">
        <v>379.79954980999997</v>
      </c>
      <c r="G12" s="14">
        <v>1.8082768576521514E-2</v>
      </c>
      <c r="H12" s="11">
        <v>141.58777434000001</v>
      </c>
      <c r="I12" s="3">
        <v>0.37279605626397205</v>
      </c>
    </row>
    <row r="13" spans="1:9" x14ac:dyDescent="0.2">
      <c r="A13" s="2">
        <v>9</v>
      </c>
      <c r="B13" s="1" t="s">
        <v>42</v>
      </c>
      <c r="C13" s="1">
        <v>7706810747</v>
      </c>
      <c r="D13" s="2">
        <v>4331</v>
      </c>
      <c r="E13" s="1" t="s">
        <v>49</v>
      </c>
      <c r="F13" s="11">
        <v>282.08700725</v>
      </c>
      <c r="G13" s="14">
        <v>1.3430542698371021E-2</v>
      </c>
      <c r="H13" s="11">
        <v>16.952131260000002</v>
      </c>
      <c r="I13" s="3">
        <v>6.0095399023380583E-2</v>
      </c>
    </row>
    <row r="14" spans="1:9" x14ac:dyDescent="0.2">
      <c r="A14" s="2">
        <v>10</v>
      </c>
      <c r="B14" s="1" t="s">
        <v>8</v>
      </c>
      <c r="C14" s="1">
        <v>7707067683</v>
      </c>
      <c r="D14" s="2">
        <v>1</v>
      </c>
      <c r="E14" s="1" t="s">
        <v>47</v>
      </c>
      <c r="F14" s="11">
        <v>274.38579947000005</v>
      </c>
      <c r="G14" s="14">
        <v>1.3063877813920493E-2</v>
      </c>
      <c r="H14" s="11">
        <v>234.23282842999998</v>
      </c>
      <c r="I14" s="3">
        <v>0.85366235746325425</v>
      </c>
    </row>
    <row r="15" spans="1:9" x14ac:dyDescent="0.2">
      <c r="A15" s="2">
        <v>11</v>
      </c>
      <c r="B15" s="1" t="s">
        <v>41</v>
      </c>
      <c r="C15" s="1">
        <v>9102006047</v>
      </c>
      <c r="D15" s="2">
        <v>4326</v>
      </c>
      <c r="E15" s="1" t="s">
        <v>57</v>
      </c>
      <c r="F15" s="11">
        <v>173.281667</v>
      </c>
      <c r="G15" s="14">
        <v>8.2501737679320526E-3</v>
      </c>
      <c r="H15" s="11">
        <v>1.34250672</v>
      </c>
      <c r="I15" s="3">
        <v>7.7475404250352698E-3</v>
      </c>
    </row>
    <row r="16" spans="1:9" x14ac:dyDescent="0.2">
      <c r="A16" s="2">
        <v>12</v>
      </c>
      <c r="B16" s="1" t="s">
        <v>33</v>
      </c>
      <c r="C16" s="1">
        <v>8601023568</v>
      </c>
      <c r="D16" s="2">
        <v>3211</v>
      </c>
      <c r="E16" s="1" t="s">
        <v>54</v>
      </c>
      <c r="F16" s="11">
        <v>111.44708255</v>
      </c>
      <c r="G16" s="14">
        <v>5.3061458426907218E-3</v>
      </c>
      <c r="H16" s="11">
        <v>32.996200120000005</v>
      </c>
      <c r="I16" s="3">
        <v>0.29607055981206576</v>
      </c>
    </row>
    <row r="17" spans="1:9" x14ac:dyDescent="0.2">
      <c r="A17" s="2">
        <v>13</v>
      </c>
      <c r="B17" s="1" t="s">
        <v>20</v>
      </c>
      <c r="C17" s="1">
        <v>7725497022</v>
      </c>
      <c r="D17" s="2">
        <v>1284</v>
      </c>
      <c r="E17" s="1" t="s">
        <v>49</v>
      </c>
      <c r="F17" s="11">
        <v>79.62148191</v>
      </c>
      <c r="G17" s="14">
        <v>3.790886091935845E-3</v>
      </c>
      <c r="H17" s="11" t="s">
        <v>46</v>
      </c>
      <c r="I17" s="3" t="s">
        <v>46</v>
      </c>
    </row>
    <row r="18" spans="1:9" x14ac:dyDescent="0.2">
      <c r="A18" s="2">
        <v>14</v>
      </c>
      <c r="B18" s="1" t="s">
        <v>10</v>
      </c>
      <c r="C18" s="1">
        <v>6317021441</v>
      </c>
      <c r="D18" s="2">
        <v>436</v>
      </c>
      <c r="E18" s="1" t="s">
        <v>49</v>
      </c>
      <c r="F18" s="11">
        <v>66.791698369999992</v>
      </c>
      <c r="G18" s="14">
        <v>3.1800428016877515E-3</v>
      </c>
      <c r="H18" s="11">
        <v>64.254153959999996</v>
      </c>
      <c r="I18" s="3">
        <v>0.96200808675438998</v>
      </c>
    </row>
    <row r="19" spans="1:9" x14ac:dyDescent="0.2">
      <c r="A19" s="2">
        <v>15</v>
      </c>
      <c r="B19" s="1" t="s">
        <v>28</v>
      </c>
      <c r="C19" s="1">
        <v>6312013969</v>
      </c>
      <c r="D19" s="2">
        <v>2346</v>
      </c>
      <c r="E19" s="1" t="s">
        <v>53</v>
      </c>
      <c r="F19" s="11">
        <v>31.304515119999998</v>
      </c>
      <c r="G19" s="14">
        <v>1.4904501666691394E-3</v>
      </c>
      <c r="H19" s="11">
        <v>15.431656199999999</v>
      </c>
      <c r="I19" s="3">
        <v>0.49295304977079613</v>
      </c>
    </row>
    <row r="20" spans="1:9" x14ac:dyDescent="0.2">
      <c r="A20" s="2">
        <v>16</v>
      </c>
      <c r="B20" s="1" t="s">
        <v>25</v>
      </c>
      <c r="C20" s="1">
        <v>7705041231</v>
      </c>
      <c r="D20" s="2">
        <v>1834</v>
      </c>
      <c r="E20" s="1" t="s">
        <v>49</v>
      </c>
      <c r="F20" s="11">
        <v>18.595783279999999</v>
      </c>
      <c r="G20" s="14">
        <v>8.8537031104857428E-4</v>
      </c>
      <c r="H20" s="11">
        <v>2.9038367699999998</v>
      </c>
      <c r="I20" s="3">
        <v>0.15615565777877791</v>
      </c>
    </row>
    <row r="21" spans="1:9" x14ac:dyDescent="0.2">
      <c r="A21" s="2">
        <v>17</v>
      </c>
      <c r="B21" s="1" t="s">
        <v>40</v>
      </c>
      <c r="C21" s="1">
        <v>7714312079</v>
      </c>
      <c r="D21" s="2">
        <v>3954</v>
      </c>
      <c r="E21" s="1" t="s">
        <v>56</v>
      </c>
      <c r="F21" s="11">
        <v>14.52284043</v>
      </c>
      <c r="G21" s="14">
        <v>6.9145201120121417E-4</v>
      </c>
      <c r="H21" s="11">
        <v>328.08007679000002</v>
      </c>
      <c r="I21" s="3">
        <v>22.590627389410766</v>
      </c>
    </row>
    <row r="22" spans="1:9" x14ac:dyDescent="0.2">
      <c r="A22" s="2">
        <v>18</v>
      </c>
      <c r="B22" s="1" t="s">
        <v>13</v>
      </c>
      <c r="C22" s="1">
        <v>7809016423</v>
      </c>
      <c r="D22" s="2">
        <v>630</v>
      </c>
      <c r="E22" s="1" t="s">
        <v>51</v>
      </c>
      <c r="F22" s="11">
        <v>12.098539880000001</v>
      </c>
      <c r="G22" s="14">
        <v>5.7602779380149785E-4</v>
      </c>
      <c r="H22" s="11">
        <v>0.33939999999999998</v>
      </c>
      <c r="I22" s="3">
        <v>2.8052971959125365E-2</v>
      </c>
    </row>
    <row r="23" spans="1:9" x14ac:dyDescent="0.2">
      <c r="A23" s="2">
        <v>19</v>
      </c>
      <c r="B23" s="1" t="s">
        <v>14</v>
      </c>
      <c r="C23" s="1">
        <v>7704041020</v>
      </c>
      <c r="D23" s="2">
        <v>915</v>
      </c>
      <c r="E23" s="1" t="s">
        <v>49</v>
      </c>
      <c r="F23" s="11">
        <v>10.956435310000002</v>
      </c>
      <c r="G23" s="14">
        <v>5.2165065554572775E-4</v>
      </c>
      <c r="H23" s="11">
        <v>0.53673577000000006</v>
      </c>
      <c r="I23" s="3">
        <v>4.8988174968743553E-2</v>
      </c>
    </row>
    <row r="24" spans="1:9" x14ac:dyDescent="0.2">
      <c r="A24" s="2">
        <v>20</v>
      </c>
      <c r="B24" s="1" t="s">
        <v>45</v>
      </c>
      <c r="C24" s="1">
        <v>7704465140</v>
      </c>
      <c r="D24" s="2">
        <v>4375</v>
      </c>
      <c r="E24" s="1" t="s">
        <v>49</v>
      </c>
      <c r="F24" s="11">
        <v>10.33618184</v>
      </c>
      <c r="G24" s="14">
        <v>4.9211955167157795E-4</v>
      </c>
      <c r="H24" s="11" t="s">
        <v>46</v>
      </c>
      <c r="I24" s="3" t="s">
        <v>46</v>
      </c>
    </row>
    <row r="25" spans="1:9" x14ac:dyDescent="0.2">
      <c r="A25" s="2">
        <v>21</v>
      </c>
      <c r="B25" s="1" t="s">
        <v>22</v>
      </c>
      <c r="C25" s="1">
        <v>7709031643</v>
      </c>
      <c r="D25" s="2">
        <v>1427</v>
      </c>
      <c r="E25" s="1" t="s">
        <v>49</v>
      </c>
      <c r="F25" s="11">
        <v>4.9427170599999997</v>
      </c>
      <c r="G25" s="14">
        <v>2.3532942253332682E-4</v>
      </c>
      <c r="H25" s="11" t="s">
        <v>46</v>
      </c>
      <c r="I25" s="3" t="s">
        <v>46</v>
      </c>
    </row>
    <row r="26" spans="1:9" x14ac:dyDescent="0.2">
      <c r="A26" s="2">
        <v>22</v>
      </c>
      <c r="B26" s="1" t="s">
        <v>18</v>
      </c>
      <c r="C26" s="1">
        <v>7710045520</v>
      </c>
      <c r="D26" s="2">
        <v>1209</v>
      </c>
      <c r="E26" s="1" t="s">
        <v>49</v>
      </c>
      <c r="F26" s="11">
        <v>4.76217779</v>
      </c>
      <c r="G26" s="14">
        <v>2.2673370450254635E-4</v>
      </c>
      <c r="H26" s="11" t="s">
        <v>46</v>
      </c>
      <c r="I26" s="3" t="s">
        <v>46</v>
      </c>
    </row>
    <row r="27" spans="1:9" x14ac:dyDescent="0.2">
      <c r="A27" s="2">
        <v>23</v>
      </c>
      <c r="B27" s="1" t="s">
        <v>30</v>
      </c>
      <c r="C27" s="1">
        <v>6315232133</v>
      </c>
      <c r="D27" s="2">
        <v>2619</v>
      </c>
      <c r="E27" s="1" t="s">
        <v>53</v>
      </c>
      <c r="F27" s="11">
        <v>4.73687741</v>
      </c>
      <c r="G27" s="14">
        <v>2.2552911930315124E-4</v>
      </c>
      <c r="H27" s="11" t="s">
        <v>46</v>
      </c>
      <c r="I27" s="3" t="s">
        <v>46</v>
      </c>
    </row>
    <row r="28" spans="1:9" x14ac:dyDescent="0.2">
      <c r="A28" s="2">
        <v>24</v>
      </c>
      <c r="B28" s="1" t="s">
        <v>35</v>
      </c>
      <c r="C28" s="1">
        <v>8901010104</v>
      </c>
      <c r="D28" s="2">
        <v>3300</v>
      </c>
      <c r="E28" s="1" t="s">
        <v>49</v>
      </c>
      <c r="F28" s="11">
        <v>3.9647860000000001</v>
      </c>
      <c r="G28" s="14">
        <v>1.8876880641195733E-4</v>
      </c>
      <c r="H28" s="11" t="s">
        <v>46</v>
      </c>
      <c r="I28" s="3" t="s">
        <v>46</v>
      </c>
    </row>
    <row r="29" spans="1:9" x14ac:dyDescent="0.2">
      <c r="A29" s="2">
        <v>25</v>
      </c>
      <c r="B29" s="1" t="s">
        <v>32</v>
      </c>
      <c r="C29" s="1">
        <v>3328409738</v>
      </c>
      <c r="D29" s="2">
        <v>2947</v>
      </c>
      <c r="E29" s="1" t="s">
        <v>49</v>
      </c>
      <c r="F29" s="11">
        <v>3.5974918599999999</v>
      </c>
      <c r="G29" s="14">
        <v>1.7128143725510841E-4</v>
      </c>
      <c r="H29" s="11" t="s">
        <v>46</v>
      </c>
      <c r="I29" s="3" t="s">
        <v>46</v>
      </c>
    </row>
    <row r="30" spans="1:9" x14ac:dyDescent="0.2">
      <c r="A30" s="2">
        <v>26</v>
      </c>
      <c r="B30" s="1" t="s">
        <v>43</v>
      </c>
      <c r="C30" s="1">
        <v>7707088309</v>
      </c>
      <c r="D30" s="2">
        <v>235</v>
      </c>
      <c r="E30" s="1" t="s">
        <v>49</v>
      </c>
      <c r="F30" s="11">
        <v>3.31455506</v>
      </c>
      <c r="G30" s="14">
        <v>1.5781043477829915E-4</v>
      </c>
      <c r="H30" s="11" t="s">
        <v>46</v>
      </c>
      <c r="I30" s="3" t="s">
        <v>46</v>
      </c>
    </row>
    <row r="31" spans="1:9" x14ac:dyDescent="0.2">
      <c r="A31" s="2">
        <v>27</v>
      </c>
      <c r="B31" s="1" t="s">
        <v>9</v>
      </c>
      <c r="C31" s="1">
        <v>7705513090</v>
      </c>
      <c r="D31" s="2">
        <v>397</v>
      </c>
      <c r="E31" s="1" t="s">
        <v>48</v>
      </c>
      <c r="F31" s="11">
        <v>2.6377422099999999</v>
      </c>
      <c r="G31" s="14">
        <v>1.2558646257430751E-4</v>
      </c>
      <c r="H31" s="11" t="s">
        <v>46</v>
      </c>
      <c r="I31" s="3" t="s">
        <v>46</v>
      </c>
    </row>
    <row r="32" spans="1:9" x14ac:dyDescent="0.2">
      <c r="A32" s="2">
        <v>28</v>
      </c>
      <c r="B32" s="1" t="s">
        <v>31</v>
      </c>
      <c r="C32" s="1">
        <v>7707050464</v>
      </c>
      <c r="D32" s="2">
        <v>2708</v>
      </c>
      <c r="E32" s="1" t="s">
        <v>49</v>
      </c>
      <c r="F32" s="11">
        <v>2.4605234199999999</v>
      </c>
      <c r="G32" s="14">
        <v>1.1714883707268617E-4</v>
      </c>
      <c r="H32" s="11" t="s">
        <v>46</v>
      </c>
      <c r="I32" s="3" t="s">
        <v>46</v>
      </c>
    </row>
    <row r="33" spans="1:9" x14ac:dyDescent="0.2">
      <c r="A33" s="2">
        <v>29</v>
      </c>
      <c r="B33" s="1" t="s">
        <v>39</v>
      </c>
      <c r="C33" s="1">
        <v>7728306068</v>
      </c>
      <c r="D33" s="2">
        <v>3941</v>
      </c>
      <c r="E33" s="1" t="s">
        <v>49</v>
      </c>
      <c r="F33" s="11">
        <v>2.2341421000000001</v>
      </c>
      <c r="G33" s="14">
        <v>1.0637051724146116E-4</v>
      </c>
      <c r="H33" s="11">
        <v>0.56723299999999999</v>
      </c>
      <c r="I33" s="3">
        <v>0.25389298200861976</v>
      </c>
    </row>
    <row r="34" spans="1:9" x14ac:dyDescent="0.2">
      <c r="A34" s="2">
        <v>30</v>
      </c>
      <c r="B34" s="1" t="s">
        <v>23</v>
      </c>
      <c r="C34" s="1">
        <v>7812016906</v>
      </c>
      <c r="D34" s="2">
        <v>1675</v>
      </c>
      <c r="E34" s="1" t="s">
        <v>49</v>
      </c>
      <c r="F34" s="11">
        <v>1.0637569900000001</v>
      </c>
      <c r="G34" s="14">
        <v>5.0646904351124229E-5</v>
      </c>
      <c r="H34" s="11">
        <v>15.863372200000001</v>
      </c>
      <c r="I34" s="3">
        <v>14.912590327608562</v>
      </c>
    </row>
    <row r="35" spans="1:9" x14ac:dyDescent="0.2">
      <c r="A35" s="2">
        <v>31</v>
      </c>
      <c r="B35" s="1" t="s">
        <v>24</v>
      </c>
      <c r="C35" s="1">
        <v>7710006391</v>
      </c>
      <c r="D35" s="2">
        <v>1820</v>
      </c>
      <c r="E35" s="1" t="s">
        <v>49</v>
      </c>
      <c r="F35" s="11">
        <v>0.86412568000000001</v>
      </c>
      <c r="G35" s="14">
        <v>4.1142188557849273E-5</v>
      </c>
      <c r="H35" s="11" t="s">
        <v>46</v>
      </c>
      <c r="I35" s="3" t="s">
        <v>46</v>
      </c>
    </row>
    <row r="36" spans="1:9" x14ac:dyDescent="0.2">
      <c r="A36" s="2">
        <v>32</v>
      </c>
      <c r="B36" s="1" t="s">
        <v>19</v>
      </c>
      <c r="C36" s="1">
        <v>1644001196</v>
      </c>
      <c r="D36" s="2">
        <v>1216</v>
      </c>
      <c r="E36" s="1" t="s">
        <v>52</v>
      </c>
      <c r="F36" s="11">
        <v>0.38617080999999998</v>
      </c>
      <c r="G36" s="14">
        <v>1.8386112863301763E-5</v>
      </c>
      <c r="H36" s="11" t="s">
        <v>46</v>
      </c>
      <c r="I36" s="3" t="s">
        <v>46</v>
      </c>
    </row>
    <row r="37" spans="1:9" x14ac:dyDescent="0.2">
      <c r="A37" s="2">
        <v>33</v>
      </c>
      <c r="B37" s="1" t="s">
        <v>26</v>
      </c>
      <c r="C37" s="1">
        <v>1655230261</v>
      </c>
      <c r="D37" s="2">
        <v>2042</v>
      </c>
      <c r="E37" s="1" t="s">
        <v>52</v>
      </c>
      <c r="F37" s="11">
        <v>0.30343000000000003</v>
      </c>
      <c r="G37" s="14">
        <v>1.444671135581598E-5</v>
      </c>
      <c r="H37" s="11" t="s">
        <v>46</v>
      </c>
      <c r="I37" s="3" t="s">
        <v>46</v>
      </c>
    </row>
    <row r="38" spans="1:9" x14ac:dyDescent="0.2">
      <c r="A38" s="2">
        <v>34</v>
      </c>
      <c r="B38" s="1" t="s">
        <v>37</v>
      </c>
      <c r="C38" s="1">
        <v>7714829011</v>
      </c>
      <c r="D38" s="2">
        <v>3767</v>
      </c>
      <c r="E38" s="1" t="s">
        <v>49</v>
      </c>
      <c r="F38" s="11">
        <v>0.17543999999999998</v>
      </c>
      <c r="G38" s="14">
        <v>8.3529349117238068E-6</v>
      </c>
      <c r="H38" s="11" t="s">
        <v>46</v>
      </c>
      <c r="I38" s="3" t="s">
        <v>46</v>
      </c>
    </row>
    <row r="39" spans="1:9" x14ac:dyDescent="0.2">
      <c r="A39" s="2">
        <v>35</v>
      </c>
      <c r="B39" s="1" t="s">
        <v>11</v>
      </c>
      <c r="C39" s="1">
        <v>5905013608</v>
      </c>
      <c r="D39" s="2">
        <v>585</v>
      </c>
      <c r="E39" s="1" t="s">
        <v>50</v>
      </c>
      <c r="F39" s="11">
        <v>8.8872000000000007E-2</v>
      </c>
      <c r="G39" s="14">
        <v>4.2313157288800638E-6</v>
      </c>
      <c r="H39" s="11" t="s">
        <v>46</v>
      </c>
      <c r="I39" s="3" t="s">
        <v>46</v>
      </c>
    </row>
    <row r="40" spans="1:9" x14ac:dyDescent="0.2">
      <c r="A40" s="2">
        <v>36</v>
      </c>
      <c r="B40" s="1" t="s">
        <v>38</v>
      </c>
      <c r="C40" s="1">
        <v>1658131075</v>
      </c>
      <c r="D40" s="2">
        <v>3867</v>
      </c>
      <c r="E40" s="1" t="s">
        <v>52</v>
      </c>
      <c r="F40" s="11">
        <v>7.46E-2</v>
      </c>
      <c r="G40" s="14">
        <v>3.5518065687106481E-6</v>
      </c>
      <c r="H40" s="11" t="s">
        <v>46</v>
      </c>
      <c r="I40" s="3" t="s">
        <v>46</v>
      </c>
    </row>
    <row r="41" spans="1:9" x14ac:dyDescent="0.2">
      <c r="A41" s="2">
        <v>37</v>
      </c>
      <c r="B41" s="1" t="s">
        <v>34</v>
      </c>
      <c r="C41" s="1">
        <v>3666068423</v>
      </c>
      <c r="D41" s="2">
        <v>3229</v>
      </c>
      <c r="E41" s="1" t="s">
        <v>55</v>
      </c>
      <c r="F41" s="11">
        <v>0.02</v>
      </c>
      <c r="G41" s="14">
        <v>9.5222696212081722E-7</v>
      </c>
      <c r="H41" s="11" t="s">
        <v>46</v>
      </c>
      <c r="I41" s="3" t="s">
        <v>46</v>
      </c>
    </row>
    <row r="42" spans="1:9" x14ac:dyDescent="0.2">
      <c r="A42" s="2">
        <v>38</v>
      </c>
      <c r="B42" s="1" t="s">
        <v>16</v>
      </c>
      <c r="C42" s="1">
        <v>7714819895</v>
      </c>
      <c r="D42" s="2">
        <v>1182</v>
      </c>
      <c r="E42" s="1" t="s">
        <v>49</v>
      </c>
      <c r="F42" s="11">
        <v>0.01</v>
      </c>
      <c r="G42" s="14">
        <v>4.7611348106040861E-7</v>
      </c>
      <c r="H42" s="11">
        <v>1.6509620600000001</v>
      </c>
      <c r="I42" s="3">
        <v>165.096206</v>
      </c>
    </row>
  </sheetData>
  <sortState xmlns:xlrd2="http://schemas.microsoft.com/office/spreadsheetml/2017/richdata2" ref="B5:I4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2024-03-18T11:46:25Z</dcterms:modified>
</cp:coreProperties>
</file>